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【 】研究クラスター\H31\01.登録\募集要項\"/>
    </mc:Choice>
  </mc:AlternateContent>
  <bookViews>
    <workbookView showHorizontalScroll="0" showVerticalScroll="0" xWindow="0" yWindow="0" windowWidth="28800" windowHeight="12240" tabRatio="886"/>
  </bookViews>
  <sheets>
    <sheet name="予算計画書" sheetId="14" r:id="rId1"/>
  </sheets>
  <definedNames>
    <definedName name="_xlnm.Print_Area" localSheetId="0">予算計画書!$B$2:$K$62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H55" i="14" l="1"/>
</calcChain>
</file>

<file path=xl/sharedStrings.xml><?xml version="1.0" encoding="utf-8"?>
<sst xmlns="http://schemas.openxmlformats.org/spreadsheetml/2006/main" count="46" uniqueCount="45">
  <si>
    <t>経費分類</t>
  </si>
  <si>
    <t>内　　訳　（具体的に記述すること)</t>
    <phoneticPr fontId="3"/>
  </si>
  <si>
    <t>金額（千円)</t>
  </si>
  <si>
    <t>人 件 費</t>
    <phoneticPr fontId="3"/>
  </si>
  <si>
    <t>旅費交通費</t>
  </si>
  <si>
    <t>諸謝金類</t>
  </si>
  <si>
    <t>備 品 費</t>
    <phoneticPr fontId="3"/>
  </si>
  <si>
    <t>消 耗 品</t>
    <phoneticPr fontId="3"/>
  </si>
  <si>
    <t>印刷製本費</t>
  </si>
  <si>
    <t>通信運搬費</t>
  </si>
  <si>
    <t>施設改修費</t>
    <rPh sb="0" eb="2">
      <t>シセツ</t>
    </rPh>
    <rPh sb="2" eb="5">
      <t>カイシュウヒ</t>
    </rPh>
    <phoneticPr fontId="3"/>
  </si>
  <si>
    <t>上記以外</t>
    <rPh sb="0" eb="2">
      <t>ジョウキ</t>
    </rPh>
    <rPh sb="2" eb="4">
      <t>イガイ</t>
    </rPh>
    <phoneticPr fontId="3"/>
  </si>
  <si>
    <t>合　計</t>
    <rPh sb="0" eb="1">
      <t>ゴウ</t>
    </rPh>
    <rPh sb="2" eb="3">
      <t>ケイ</t>
    </rPh>
    <phoneticPr fontId="3"/>
  </si>
  <si>
    <t>注１：金額は，千円単位で記入願います。</t>
    <rPh sb="0" eb="1">
      <t>チュウ</t>
    </rPh>
    <rPh sb="3" eb="5">
      <t>キンガク</t>
    </rPh>
    <rPh sb="7" eb="9">
      <t>センエン</t>
    </rPh>
    <rPh sb="9" eb="11">
      <t>タンイ</t>
    </rPh>
    <rPh sb="12" eb="14">
      <t>キニュウ</t>
    </rPh>
    <rPh sb="14" eb="15">
      <t>ネガ</t>
    </rPh>
    <phoneticPr fontId="3"/>
  </si>
  <si>
    <t>注２：必要としない経費枠は削除し，枠の幅は適宜広げて利用してください。</t>
    <phoneticPr fontId="3"/>
  </si>
  <si>
    <t>注３：備品については，１品目づつ記載してください。</t>
    <rPh sb="3" eb="5">
      <t>ビヒン</t>
    </rPh>
    <rPh sb="12" eb="14">
      <t>ヒンモク</t>
    </rPh>
    <rPh sb="16" eb="18">
      <t>キサイ</t>
    </rPh>
    <phoneticPr fontId="3"/>
  </si>
  <si>
    <t>研究クラスター長名</t>
    <rPh sb="0" eb="2">
      <t>ケンキュウ</t>
    </rPh>
    <rPh sb="7" eb="8">
      <t>チョウ</t>
    </rPh>
    <rPh sb="8" eb="9">
      <t>メイ</t>
    </rPh>
    <phoneticPr fontId="3"/>
  </si>
  <si>
    <t>研究題目</t>
    <rPh sb="0" eb="2">
      <t>ケンキュウ</t>
    </rPh>
    <rPh sb="2" eb="4">
      <t>ダイモク</t>
    </rPh>
    <phoneticPr fontId="3"/>
  </si>
  <si>
    <t>区分</t>
    <rPh sb="0" eb="2">
      <t>クブン</t>
    </rPh>
    <phoneticPr fontId="3"/>
  </si>
  <si>
    <t>□指定クラスター　　□重点クラスター　　□選定クラスター</t>
    <rPh sb="1" eb="3">
      <t>シテイ</t>
    </rPh>
    <rPh sb="11" eb="13">
      <t>ジュウテン</t>
    </rPh>
    <rPh sb="21" eb="23">
      <t>センテイ</t>
    </rPh>
    <phoneticPr fontId="3"/>
  </si>
  <si>
    <t>【記入例】〇〇助教　学会参加　2018/7/1-2018/7/3　東京２泊</t>
    <rPh sb="1" eb="3">
      <t>キニュウ</t>
    </rPh>
    <rPh sb="3" eb="4">
      <t>レイ</t>
    </rPh>
    <rPh sb="7" eb="9">
      <t>ジョキョウ</t>
    </rPh>
    <rPh sb="10" eb="12">
      <t>ガッカイ</t>
    </rPh>
    <rPh sb="12" eb="14">
      <t>サンカ</t>
    </rPh>
    <rPh sb="33" eb="35">
      <t>トウキョウ</t>
    </rPh>
    <rPh sb="36" eb="37">
      <t>ハク</t>
    </rPh>
    <phoneticPr fontId="3"/>
  </si>
  <si>
    <t>【記入例】〇〇助教　学会参加参加費</t>
    <rPh sb="1" eb="3">
      <t>キニュウ</t>
    </rPh>
    <rPh sb="3" eb="4">
      <t>レイ</t>
    </rPh>
    <rPh sb="7" eb="9">
      <t>ジョキョウ</t>
    </rPh>
    <rPh sb="10" eb="12">
      <t>ガッカイ</t>
    </rPh>
    <rPh sb="12" eb="14">
      <t>サンカ</t>
    </rPh>
    <rPh sb="14" eb="17">
      <t>サンカヒ</t>
    </rPh>
    <phoneticPr fontId="3"/>
  </si>
  <si>
    <t>*</t>
    <phoneticPr fontId="3"/>
  </si>
  <si>
    <t>【記入例】RA雇用　@1,300×400h</t>
    <rPh sb="1" eb="3">
      <t>キニュウ</t>
    </rPh>
    <rPh sb="3" eb="4">
      <t>レイ</t>
    </rPh>
    <rPh sb="7" eb="9">
      <t>コヨウ</t>
    </rPh>
    <phoneticPr fontId="3"/>
  </si>
  <si>
    <t>【記入例】遠心機</t>
    <rPh sb="1" eb="3">
      <t>キニュウ</t>
    </rPh>
    <rPh sb="3" eb="4">
      <t>レイ</t>
    </rPh>
    <rPh sb="5" eb="8">
      <t>エンシンキ</t>
    </rPh>
    <phoneticPr fontId="3"/>
  </si>
  <si>
    <t>【記入例】実験用消耗品</t>
    <rPh sb="1" eb="3">
      <t>キニュウ</t>
    </rPh>
    <rPh sb="3" eb="4">
      <t>レイ</t>
    </rPh>
    <rPh sb="5" eb="8">
      <t>ジッケンヨウ</t>
    </rPh>
    <rPh sb="8" eb="10">
      <t>ショウモウ</t>
    </rPh>
    <rPh sb="10" eb="11">
      <t>ヒン</t>
    </rPh>
    <phoneticPr fontId="3"/>
  </si>
  <si>
    <t>【記入例】〇〇教授　研究用試薬</t>
    <rPh sb="1" eb="3">
      <t>キニュウ</t>
    </rPh>
    <rPh sb="3" eb="4">
      <t>レイ</t>
    </rPh>
    <rPh sb="7" eb="9">
      <t>キョウジュ</t>
    </rPh>
    <rPh sb="10" eb="13">
      <t>ケンキュウヨウ</t>
    </rPh>
    <rPh sb="13" eb="15">
      <t>シヤク</t>
    </rPh>
    <phoneticPr fontId="3"/>
  </si>
  <si>
    <t>【記入例】実験補助　@880×100h</t>
    <rPh sb="1" eb="3">
      <t>キニュウ</t>
    </rPh>
    <rPh sb="3" eb="4">
      <t>レイ</t>
    </rPh>
    <rPh sb="5" eb="7">
      <t>ジッケン</t>
    </rPh>
    <rPh sb="7" eb="9">
      <t>ホジョ</t>
    </rPh>
    <phoneticPr fontId="3"/>
  </si>
  <si>
    <t>【記入例】資料送付代</t>
    <rPh sb="1" eb="3">
      <t>キニュウ</t>
    </rPh>
    <rPh sb="3" eb="4">
      <t>レイ</t>
    </rPh>
    <rPh sb="5" eb="7">
      <t>シリョウ</t>
    </rPh>
    <rPh sb="7" eb="9">
      <t>ソウフ</t>
    </rPh>
    <rPh sb="9" eb="10">
      <t>ダイ</t>
    </rPh>
    <phoneticPr fontId="3"/>
  </si>
  <si>
    <t>【記入例】セミナー会場借上代</t>
    <rPh sb="1" eb="3">
      <t>キニュウ</t>
    </rPh>
    <rPh sb="3" eb="4">
      <t>レイ</t>
    </rPh>
    <rPh sb="9" eb="11">
      <t>カイジョウ</t>
    </rPh>
    <rPh sb="11" eb="12">
      <t>シャク</t>
    </rPh>
    <rPh sb="12" eb="13">
      <t>ジョウ</t>
    </rPh>
    <rPh sb="13" eb="14">
      <t>ダイ</t>
    </rPh>
    <phoneticPr fontId="3"/>
  </si>
  <si>
    <t>　②新任教授の支援経費</t>
    <rPh sb="2" eb="4">
      <t>シンニン</t>
    </rPh>
    <rPh sb="4" eb="6">
      <t>キョウジュ</t>
    </rPh>
    <rPh sb="7" eb="9">
      <t>シエン</t>
    </rPh>
    <rPh sb="9" eb="11">
      <t>ケイヒ</t>
    </rPh>
    <phoneticPr fontId="3"/>
  </si>
  <si>
    <t>　③若手有望研究者の支援経費</t>
    <rPh sb="2" eb="4">
      <t>ワカテ</t>
    </rPh>
    <rPh sb="4" eb="6">
      <t>ユウボウ</t>
    </rPh>
    <rPh sb="6" eb="9">
      <t>ケンキュウシャ</t>
    </rPh>
    <rPh sb="10" eb="12">
      <t>シエン</t>
    </rPh>
    <rPh sb="12" eb="14">
      <t>ケイヒ</t>
    </rPh>
    <phoneticPr fontId="3"/>
  </si>
  <si>
    <t>　①セミナー等の実施経費</t>
    <rPh sb="6" eb="7">
      <t>トウ</t>
    </rPh>
    <rPh sb="8" eb="10">
      <t>ジッシ</t>
    </rPh>
    <rPh sb="10" eb="12">
      <t>ケイヒ</t>
    </rPh>
    <phoneticPr fontId="3"/>
  </si>
  <si>
    <t>①</t>
    <phoneticPr fontId="3"/>
  </si>
  <si>
    <t>②</t>
    <phoneticPr fontId="3"/>
  </si>
  <si>
    <t>③</t>
    <phoneticPr fontId="3"/>
  </si>
  <si>
    <t>注４：下記の経費については、該当する欄に「＊」を入力する。</t>
    <rPh sb="3" eb="5">
      <t>カキ</t>
    </rPh>
    <rPh sb="6" eb="8">
      <t>ケイヒ</t>
    </rPh>
    <rPh sb="14" eb="16">
      <t>ガイトウ</t>
    </rPh>
    <rPh sb="18" eb="19">
      <t>ラン</t>
    </rPh>
    <rPh sb="24" eb="26">
      <t>ニュウリョク</t>
    </rPh>
    <phoneticPr fontId="3"/>
  </si>
  <si>
    <t>*</t>
    <phoneticPr fontId="3"/>
  </si>
  <si>
    <t>*</t>
    <phoneticPr fontId="3"/>
  </si>
  <si>
    <t>*</t>
    <phoneticPr fontId="3"/>
  </si>
  <si>
    <t>研究課題に関する印刷・製本のみ可</t>
    <rPh sb="0" eb="2">
      <t>ケンキュウ</t>
    </rPh>
    <rPh sb="2" eb="4">
      <t>カダイ</t>
    </rPh>
    <rPh sb="5" eb="6">
      <t>カン</t>
    </rPh>
    <rPh sb="8" eb="10">
      <t>インサツ</t>
    </rPh>
    <rPh sb="11" eb="13">
      <t>セイホン</t>
    </rPh>
    <rPh sb="15" eb="16">
      <t>カ</t>
    </rPh>
    <phoneticPr fontId="3"/>
  </si>
  <si>
    <t>【記入例】セミナー用看板</t>
    <rPh sb="1" eb="3">
      <t>キニュウ</t>
    </rPh>
    <rPh sb="3" eb="4">
      <t>レイ</t>
    </rPh>
    <rPh sb="9" eb="10">
      <t>ヨウ</t>
    </rPh>
    <rPh sb="10" eb="12">
      <t>カンバン</t>
    </rPh>
    <phoneticPr fontId="3"/>
  </si>
  <si>
    <t>研究用機器を購入する場合は、すべて研究用共用機器として登録すること。</t>
    <phoneticPr fontId="3"/>
  </si>
  <si>
    <t xml:space="preserve">原則認めない。 </t>
    <rPh sb="0" eb="2">
      <t>ゲンソク</t>
    </rPh>
    <rPh sb="2" eb="3">
      <t>ミト</t>
    </rPh>
    <phoneticPr fontId="3"/>
  </si>
  <si>
    <t>2019年度　研究クラスター研究予算計画書　</t>
    <rPh sb="4" eb="6">
      <t>ネンド</t>
    </rPh>
    <rPh sb="7" eb="9">
      <t>ケンキュウ</t>
    </rPh>
    <rPh sb="14" eb="16">
      <t>ケンキュウ</t>
    </rPh>
    <rPh sb="16" eb="18">
      <t>ヨサン</t>
    </rPh>
    <rPh sb="18" eb="21">
      <t>ケイカクショ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</si>
</sst>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name val="Arial"/>
      <family val="2"/>
    </font>
    <font>
      <sz val="11"/>
      <color theme="1"/>
      <name val="ＭＳ Ｐゴシック"/>
      <family val="2"/>
      <charset val="128"/>
      <scheme val="minor"/>
    </font>
    <font>
      <sz val="12"/>
      <name val="ＭＳ Ｐゴシック"/>
      <family val="3"/>
    </font>
    <font>
      <sz val="6"/>
      <name val="ＭＳ Ｐゴシック"/>
      <family val="3"/>
      <charset val="128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  <charset val="128"/>
    </font>
    <font>
      <sz val="8"/>
      <color rgb="FFFF0000"/>
      <name val="ＭＳ ゴシック"/>
      <family val="3"/>
    </font>
    <font>
      <sz val="8"/>
      <color rgb="FFFF0000"/>
      <name val="ＭＳ ゴシック"/>
      <family val="3"/>
      <charset val="128"/>
    </font>
    <font>
      <sz val="12"/>
      <name val="Arial"/>
      <family val="2"/>
    </font>
    <font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12"/>
      <color rgb="FFFF0000"/>
      <name val="ＭＳ ゴシック"/>
      <family val="3"/>
    </font>
    <font>
      <sz val="9"/>
      <name val="ＭＳ ゴシック"/>
      <family val="3"/>
    </font>
    <font>
      <sz val="9"/>
      <name val="ＭＳ ゴシック"/>
      <family val="3"/>
      <charset val="128"/>
    </font>
    <font>
      <sz val="9"/>
      <name val="ＭＳ Ｐゴシック"/>
      <family val="3"/>
    </font>
    <font>
      <b/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4">
    <xf numFmtId="0" fontId="0" fillId="0" borderId="0" xfId="0"/>
    <xf numFmtId="0" fontId="2" fillId="0" borderId="0" xfId="0" applyNumberFormat="1" applyFont="1" applyAlignment="1"/>
    <xf numFmtId="0" fontId="4" fillId="0" borderId="0" xfId="0" applyNumberFormat="1" applyFont="1" applyAlignment="1"/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/>
    <xf numFmtId="0" fontId="4" fillId="0" borderId="5" xfId="0" applyNumberFormat="1" applyFont="1" applyBorder="1" applyAlignment="1"/>
    <xf numFmtId="0" fontId="4" fillId="0" borderId="6" xfId="0" applyNumberFormat="1" applyFont="1" applyBorder="1" applyAlignment="1"/>
    <xf numFmtId="0" fontId="4" fillId="0" borderId="0" xfId="0" applyNumberFormat="1" applyFont="1" applyBorder="1"/>
    <xf numFmtId="0" fontId="2" fillId="0" borderId="0" xfId="0" applyNumberFormat="1" applyFont="1" applyBorder="1" applyAlignment="1"/>
    <xf numFmtId="0" fontId="4" fillId="0" borderId="12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38" fontId="4" fillId="0" borderId="0" xfId="2" applyFont="1" applyAlignment="1"/>
    <xf numFmtId="38" fontId="4" fillId="0" borderId="1" xfId="2" applyFont="1" applyBorder="1" applyAlignment="1">
      <alignment horizontal="center" vertical="center" wrapText="1"/>
    </xf>
    <xf numFmtId="38" fontId="4" fillId="0" borderId="0" xfId="2" applyFont="1" applyBorder="1" applyAlignment="1"/>
    <xf numFmtId="38" fontId="2" fillId="0" borderId="0" xfId="2" applyFont="1" applyAlignment="1"/>
    <xf numFmtId="49" fontId="10" fillId="0" borderId="0" xfId="0" applyNumberFormat="1" applyFont="1" applyAlignment="1">
      <alignment horizontal="left"/>
    </xf>
    <xf numFmtId="49" fontId="10" fillId="0" borderId="4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38" fontId="4" fillId="0" borderId="23" xfId="2" applyFont="1" applyBorder="1" applyAlignment="1">
      <alignment horizontal="center" vertical="center"/>
    </xf>
    <xf numFmtId="38" fontId="11" fillId="0" borderId="4" xfId="2" applyFont="1" applyBorder="1" applyAlignment="1"/>
    <xf numFmtId="38" fontId="11" fillId="0" borderId="13" xfId="2" applyFont="1" applyBorder="1" applyAlignment="1"/>
    <xf numFmtId="38" fontId="4" fillId="0" borderId="32" xfId="2" applyFont="1" applyBorder="1" applyAlignment="1">
      <alignment horizontal="center" vertical="center"/>
    </xf>
    <xf numFmtId="38" fontId="4" fillId="0" borderId="33" xfId="2" applyFont="1" applyBorder="1" applyAlignment="1">
      <alignment horizontal="center" vertical="center"/>
    </xf>
    <xf numFmtId="38" fontId="4" fillId="0" borderId="34" xfId="2" applyFont="1" applyBorder="1" applyAlignment="1">
      <alignment horizontal="center" vertical="center"/>
    </xf>
    <xf numFmtId="38" fontId="13" fillId="0" borderId="47" xfId="2" applyFont="1" applyBorder="1" applyAlignment="1"/>
    <xf numFmtId="38" fontId="13" fillId="0" borderId="48" xfId="2" applyFont="1" applyBorder="1" applyAlignment="1"/>
    <xf numFmtId="38" fontId="13" fillId="0" borderId="49" xfId="2" applyFont="1" applyBorder="1" applyAlignment="1"/>
    <xf numFmtId="38" fontId="11" fillId="0" borderId="35" xfId="2" applyFont="1" applyBorder="1" applyAlignment="1">
      <alignment horizontal="center"/>
    </xf>
    <xf numFmtId="38" fontId="11" fillId="0" borderId="36" xfId="2" applyFont="1" applyBorder="1" applyAlignment="1">
      <alignment horizontal="center"/>
    </xf>
    <xf numFmtId="38" fontId="11" fillId="0" borderId="37" xfId="2" applyFont="1" applyBorder="1" applyAlignment="1">
      <alignment horizontal="center"/>
    </xf>
    <xf numFmtId="38" fontId="11" fillId="0" borderId="41" xfId="2" applyFont="1" applyBorder="1" applyAlignment="1">
      <alignment horizontal="center"/>
    </xf>
    <xf numFmtId="38" fontId="11" fillId="0" borderId="42" xfId="2" applyFont="1" applyBorder="1" applyAlignment="1">
      <alignment horizontal="center"/>
    </xf>
    <xf numFmtId="38" fontId="11" fillId="0" borderId="43" xfId="2" applyFont="1" applyBorder="1" applyAlignment="1">
      <alignment horizontal="center"/>
    </xf>
    <xf numFmtId="38" fontId="11" fillId="0" borderId="9" xfId="2" applyFont="1" applyBorder="1" applyAlignment="1"/>
    <xf numFmtId="38" fontId="11" fillId="0" borderId="38" xfId="2" applyFont="1" applyBorder="1" applyAlignment="1">
      <alignment horizontal="center"/>
    </xf>
    <xf numFmtId="38" fontId="11" fillId="0" borderId="39" xfId="2" applyFont="1" applyBorder="1" applyAlignment="1">
      <alignment horizontal="center"/>
    </xf>
    <xf numFmtId="38" fontId="11" fillId="0" borderId="40" xfId="2" applyFont="1" applyBorder="1" applyAlignment="1">
      <alignment horizontal="center"/>
    </xf>
    <xf numFmtId="38" fontId="11" fillId="0" borderId="20" xfId="2" applyFont="1" applyBorder="1" applyAlignment="1"/>
    <xf numFmtId="38" fontId="11" fillId="0" borderId="44" xfId="2" applyFont="1" applyBorder="1" applyAlignment="1">
      <alignment horizontal="center"/>
    </xf>
    <xf numFmtId="38" fontId="11" fillId="0" borderId="45" xfId="2" applyFont="1" applyBorder="1" applyAlignment="1">
      <alignment horizontal="center"/>
    </xf>
    <xf numFmtId="38" fontId="11" fillId="0" borderId="46" xfId="2" applyFont="1" applyBorder="1" applyAlignment="1">
      <alignment horizontal="center"/>
    </xf>
    <xf numFmtId="0" fontId="14" fillId="0" borderId="0" xfId="0" applyNumberFormat="1" applyFont="1" applyAlignment="1"/>
    <xf numFmtId="0" fontId="14" fillId="0" borderId="0" xfId="0" applyNumberFormat="1" applyFont="1" applyBorder="1"/>
    <xf numFmtId="0" fontId="15" fillId="0" borderId="0" xfId="0" applyNumberFormat="1" applyFont="1" applyBorder="1"/>
    <xf numFmtId="0" fontId="16" fillId="0" borderId="0" xfId="0" applyNumberFormat="1" applyFont="1" applyAlignment="1"/>
    <xf numFmtId="0" fontId="17" fillId="0" borderId="0" xfId="0" applyNumberFormat="1" applyFont="1" applyBorder="1"/>
    <xf numFmtId="38" fontId="13" fillId="0" borderId="2" xfId="2" applyFont="1" applyBorder="1" applyAlignment="1">
      <alignment vertical="center"/>
    </xf>
    <xf numFmtId="0" fontId="12" fillId="0" borderId="4" xfId="0" applyNumberFormat="1" applyFont="1" applyBorder="1" applyAlignment="1">
      <alignment horizontal="left" vertical="top" wrapText="1"/>
    </xf>
    <xf numFmtId="0" fontId="12" fillId="0" borderId="0" xfId="0" applyNumberFormat="1" applyFont="1" applyBorder="1" applyAlignment="1">
      <alignment horizontal="left" vertical="top" wrapText="1"/>
    </xf>
    <xf numFmtId="0" fontId="12" fillId="0" borderId="17" xfId="0" applyNumberFormat="1" applyFont="1" applyBorder="1" applyAlignment="1">
      <alignment horizontal="left" vertical="top" wrapText="1"/>
    </xf>
    <xf numFmtId="0" fontId="12" fillId="0" borderId="7" xfId="0" applyNumberFormat="1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20" xfId="0" applyNumberFormat="1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9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5" fillId="0" borderId="0" xfId="0" applyNumberFormat="1" applyFont="1" applyAlignment="1">
      <alignment horizont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14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3" xfId="0" applyNumberFormat="1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4" fillId="0" borderId="26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K62"/>
  <sheetViews>
    <sheetView showGridLines="0" tabSelected="1" topLeftCell="A31" zoomScaleNormal="100" zoomScaleSheetLayoutView="100" workbookViewId="0">
      <selection activeCell="O37" sqref="O37"/>
    </sheetView>
  </sheetViews>
  <sheetFormatPr defaultColWidth="10.6640625" defaultRowHeight="14.25" x14ac:dyDescent="0.15"/>
  <cols>
    <col min="1" max="1" width="1.77734375" style="1" customWidth="1"/>
    <col min="2" max="2" width="11.88671875" style="1" customWidth="1"/>
    <col min="3" max="3" width="11.21875" style="1" customWidth="1"/>
    <col min="4" max="4" width="11.109375" style="1" customWidth="1"/>
    <col min="5" max="5" width="11.21875" style="1" customWidth="1"/>
    <col min="6" max="6" width="12.109375" style="1" customWidth="1"/>
    <col min="7" max="7" width="13.21875" style="1" customWidth="1"/>
    <col min="8" max="8" width="10.6640625" style="21"/>
    <col min="9" max="9" width="3.109375" style="22" bestFit="1" customWidth="1"/>
    <col min="10" max="11" width="3.109375" style="1" bestFit="1" customWidth="1"/>
    <col min="12" max="256" width="10.6640625" style="1"/>
    <col min="257" max="257" width="9.44140625" style="1" customWidth="1"/>
    <col min="258" max="258" width="11.88671875" style="1" customWidth="1"/>
    <col min="259" max="259" width="11.21875" style="1" customWidth="1"/>
    <col min="260" max="260" width="11.109375" style="1" customWidth="1"/>
    <col min="261" max="261" width="11.21875" style="1" customWidth="1"/>
    <col min="262" max="262" width="12.109375" style="1" customWidth="1"/>
    <col min="263" max="263" width="13.21875" style="1" customWidth="1"/>
    <col min="264" max="512" width="10.6640625" style="1"/>
    <col min="513" max="513" width="9.44140625" style="1" customWidth="1"/>
    <col min="514" max="514" width="11.88671875" style="1" customWidth="1"/>
    <col min="515" max="515" width="11.21875" style="1" customWidth="1"/>
    <col min="516" max="516" width="11.109375" style="1" customWidth="1"/>
    <col min="517" max="517" width="11.21875" style="1" customWidth="1"/>
    <col min="518" max="518" width="12.109375" style="1" customWidth="1"/>
    <col min="519" max="519" width="13.21875" style="1" customWidth="1"/>
    <col min="520" max="768" width="10.6640625" style="1"/>
    <col min="769" max="769" width="9.44140625" style="1" customWidth="1"/>
    <col min="770" max="770" width="11.88671875" style="1" customWidth="1"/>
    <col min="771" max="771" width="11.21875" style="1" customWidth="1"/>
    <col min="772" max="772" width="11.109375" style="1" customWidth="1"/>
    <col min="773" max="773" width="11.21875" style="1" customWidth="1"/>
    <col min="774" max="774" width="12.109375" style="1" customWidth="1"/>
    <col min="775" max="775" width="13.21875" style="1" customWidth="1"/>
    <col min="776" max="1024" width="10.6640625" style="1"/>
    <col min="1025" max="1025" width="9.44140625" style="1" customWidth="1"/>
    <col min="1026" max="1026" width="11.88671875" style="1" customWidth="1"/>
    <col min="1027" max="1027" width="11.21875" style="1" customWidth="1"/>
    <col min="1028" max="1028" width="11.109375" style="1" customWidth="1"/>
    <col min="1029" max="1029" width="11.21875" style="1" customWidth="1"/>
    <col min="1030" max="1030" width="12.109375" style="1" customWidth="1"/>
    <col min="1031" max="1031" width="13.21875" style="1" customWidth="1"/>
    <col min="1032" max="1280" width="10.6640625" style="1"/>
    <col min="1281" max="1281" width="9.44140625" style="1" customWidth="1"/>
    <col min="1282" max="1282" width="11.88671875" style="1" customWidth="1"/>
    <col min="1283" max="1283" width="11.21875" style="1" customWidth="1"/>
    <col min="1284" max="1284" width="11.109375" style="1" customWidth="1"/>
    <col min="1285" max="1285" width="11.21875" style="1" customWidth="1"/>
    <col min="1286" max="1286" width="12.109375" style="1" customWidth="1"/>
    <col min="1287" max="1287" width="13.21875" style="1" customWidth="1"/>
    <col min="1288" max="1536" width="10.6640625" style="1"/>
    <col min="1537" max="1537" width="9.44140625" style="1" customWidth="1"/>
    <col min="1538" max="1538" width="11.88671875" style="1" customWidth="1"/>
    <col min="1539" max="1539" width="11.21875" style="1" customWidth="1"/>
    <col min="1540" max="1540" width="11.109375" style="1" customWidth="1"/>
    <col min="1541" max="1541" width="11.21875" style="1" customWidth="1"/>
    <col min="1542" max="1542" width="12.109375" style="1" customWidth="1"/>
    <col min="1543" max="1543" width="13.21875" style="1" customWidth="1"/>
    <col min="1544" max="1792" width="10.6640625" style="1"/>
    <col min="1793" max="1793" width="9.44140625" style="1" customWidth="1"/>
    <col min="1794" max="1794" width="11.88671875" style="1" customWidth="1"/>
    <col min="1795" max="1795" width="11.21875" style="1" customWidth="1"/>
    <col min="1796" max="1796" width="11.109375" style="1" customWidth="1"/>
    <col min="1797" max="1797" width="11.21875" style="1" customWidth="1"/>
    <col min="1798" max="1798" width="12.109375" style="1" customWidth="1"/>
    <col min="1799" max="1799" width="13.21875" style="1" customWidth="1"/>
    <col min="1800" max="2048" width="10.6640625" style="1"/>
    <col min="2049" max="2049" width="9.44140625" style="1" customWidth="1"/>
    <col min="2050" max="2050" width="11.88671875" style="1" customWidth="1"/>
    <col min="2051" max="2051" width="11.21875" style="1" customWidth="1"/>
    <col min="2052" max="2052" width="11.109375" style="1" customWidth="1"/>
    <col min="2053" max="2053" width="11.21875" style="1" customWidth="1"/>
    <col min="2054" max="2054" width="12.109375" style="1" customWidth="1"/>
    <col min="2055" max="2055" width="13.21875" style="1" customWidth="1"/>
    <col min="2056" max="2304" width="10.6640625" style="1"/>
    <col min="2305" max="2305" width="9.44140625" style="1" customWidth="1"/>
    <col min="2306" max="2306" width="11.88671875" style="1" customWidth="1"/>
    <col min="2307" max="2307" width="11.21875" style="1" customWidth="1"/>
    <col min="2308" max="2308" width="11.109375" style="1" customWidth="1"/>
    <col min="2309" max="2309" width="11.21875" style="1" customWidth="1"/>
    <col min="2310" max="2310" width="12.109375" style="1" customWidth="1"/>
    <col min="2311" max="2311" width="13.21875" style="1" customWidth="1"/>
    <col min="2312" max="2560" width="10.6640625" style="1"/>
    <col min="2561" max="2561" width="9.44140625" style="1" customWidth="1"/>
    <col min="2562" max="2562" width="11.88671875" style="1" customWidth="1"/>
    <col min="2563" max="2563" width="11.21875" style="1" customWidth="1"/>
    <col min="2564" max="2564" width="11.109375" style="1" customWidth="1"/>
    <col min="2565" max="2565" width="11.21875" style="1" customWidth="1"/>
    <col min="2566" max="2566" width="12.109375" style="1" customWidth="1"/>
    <col min="2567" max="2567" width="13.21875" style="1" customWidth="1"/>
    <col min="2568" max="2816" width="10.6640625" style="1"/>
    <col min="2817" max="2817" width="9.44140625" style="1" customWidth="1"/>
    <col min="2818" max="2818" width="11.88671875" style="1" customWidth="1"/>
    <col min="2819" max="2819" width="11.21875" style="1" customWidth="1"/>
    <col min="2820" max="2820" width="11.109375" style="1" customWidth="1"/>
    <col min="2821" max="2821" width="11.21875" style="1" customWidth="1"/>
    <col min="2822" max="2822" width="12.109375" style="1" customWidth="1"/>
    <col min="2823" max="2823" width="13.21875" style="1" customWidth="1"/>
    <col min="2824" max="3072" width="10.6640625" style="1"/>
    <col min="3073" max="3073" width="9.44140625" style="1" customWidth="1"/>
    <col min="3074" max="3074" width="11.88671875" style="1" customWidth="1"/>
    <col min="3075" max="3075" width="11.21875" style="1" customWidth="1"/>
    <col min="3076" max="3076" width="11.109375" style="1" customWidth="1"/>
    <col min="3077" max="3077" width="11.21875" style="1" customWidth="1"/>
    <col min="3078" max="3078" width="12.109375" style="1" customWidth="1"/>
    <col min="3079" max="3079" width="13.21875" style="1" customWidth="1"/>
    <col min="3080" max="3328" width="10.6640625" style="1"/>
    <col min="3329" max="3329" width="9.44140625" style="1" customWidth="1"/>
    <col min="3330" max="3330" width="11.88671875" style="1" customWidth="1"/>
    <col min="3331" max="3331" width="11.21875" style="1" customWidth="1"/>
    <col min="3332" max="3332" width="11.109375" style="1" customWidth="1"/>
    <col min="3333" max="3333" width="11.21875" style="1" customWidth="1"/>
    <col min="3334" max="3334" width="12.109375" style="1" customWidth="1"/>
    <col min="3335" max="3335" width="13.21875" style="1" customWidth="1"/>
    <col min="3336" max="3584" width="10.6640625" style="1"/>
    <col min="3585" max="3585" width="9.44140625" style="1" customWidth="1"/>
    <col min="3586" max="3586" width="11.88671875" style="1" customWidth="1"/>
    <col min="3587" max="3587" width="11.21875" style="1" customWidth="1"/>
    <col min="3588" max="3588" width="11.109375" style="1" customWidth="1"/>
    <col min="3589" max="3589" width="11.21875" style="1" customWidth="1"/>
    <col min="3590" max="3590" width="12.109375" style="1" customWidth="1"/>
    <col min="3591" max="3591" width="13.21875" style="1" customWidth="1"/>
    <col min="3592" max="3840" width="10.6640625" style="1"/>
    <col min="3841" max="3841" width="9.44140625" style="1" customWidth="1"/>
    <col min="3842" max="3842" width="11.88671875" style="1" customWidth="1"/>
    <col min="3843" max="3843" width="11.21875" style="1" customWidth="1"/>
    <col min="3844" max="3844" width="11.109375" style="1" customWidth="1"/>
    <col min="3845" max="3845" width="11.21875" style="1" customWidth="1"/>
    <col min="3846" max="3846" width="12.109375" style="1" customWidth="1"/>
    <col min="3847" max="3847" width="13.21875" style="1" customWidth="1"/>
    <col min="3848" max="4096" width="10.6640625" style="1"/>
    <col min="4097" max="4097" width="9.44140625" style="1" customWidth="1"/>
    <col min="4098" max="4098" width="11.88671875" style="1" customWidth="1"/>
    <col min="4099" max="4099" width="11.21875" style="1" customWidth="1"/>
    <col min="4100" max="4100" width="11.109375" style="1" customWidth="1"/>
    <col min="4101" max="4101" width="11.21875" style="1" customWidth="1"/>
    <col min="4102" max="4102" width="12.109375" style="1" customWidth="1"/>
    <col min="4103" max="4103" width="13.21875" style="1" customWidth="1"/>
    <col min="4104" max="4352" width="10.6640625" style="1"/>
    <col min="4353" max="4353" width="9.44140625" style="1" customWidth="1"/>
    <col min="4354" max="4354" width="11.88671875" style="1" customWidth="1"/>
    <col min="4355" max="4355" width="11.21875" style="1" customWidth="1"/>
    <col min="4356" max="4356" width="11.109375" style="1" customWidth="1"/>
    <col min="4357" max="4357" width="11.21875" style="1" customWidth="1"/>
    <col min="4358" max="4358" width="12.109375" style="1" customWidth="1"/>
    <col min="4359" max="4359" width="13.21875" style="1" customWidth="1"/>
    <col min="4360" max="4608" width="10.6640625" style="1"/>
    <col min="4609" max="4609" width="9.44140625" style="1" customWidth="1"/>
    <col min="4610" max="4610" width="11.88671875" style="1" customWidth="1"/>
    <col min="4611" max="4611" width="11.21875" style="1" customWidth="1"/>
    <col min="4612" max="4612" width="11.109375" style="1" customWidth="1"/>
    <col min="4613" max="4613" width="11.21875" style="1" customWidth="1"/>
    <col min="4614" max="4614" width="12.109375" style="1" customWidth="1"/>
    <col min="4615" max="4615" width="13.21875" style="1" customWidth="1"/>
    <col min="4616" max="4864" width="10.6640625" style="1"/>
    <col min="4865" max="4865" width="9.44140625" style="1" customWidth="1"/>
    <col min="4866" max="4866" width="11.88671875" style="1" customWidth="1"/>
    <col min="4867" max="4867" width="11.21875" style="1" customWidth="1"/>
    <col min="4868" max="4868" width="11.109375" style="1" customWidth="1"/>
    <col min="4869" max="4869" width="11.21875" style="1" customWidth="1"/>
    <col min="4870" max="4870" width="12.109375" style="1" customWidth="1"/>
    <col min="4871" max="4871" width="13.21875" style="1" customWidth="1"/>
    <col min="4872" max="5120" width="10.6640625" style="1"/>
    <col min="5121" max="5121" width="9.44140625" style="1" customWidth="1"/>
    <col min="5122" max="5122" width="11.88671875" style="1" customWidth="1"/>
    <col min="5123" max="5123" width="11.21875" style="1" customWidth="1"/>
    <col min="5124" max="5124" width="11.109375" style="1" customWidth="1"/>
    <col min="5125" max="5125" width="11.21875" style="1" customWidth="1"/>
    <col min="5126" max="5126" width="12.109375" style="1" customWidth="1"/>
    <col min="5127" max="5127" width="13.21875" style="1" customWidth="1"/>
    <col min="5128" max="5376" width="10.6640625" style="1"/>
    <col min="5377" max="5377" width="9.44140625" style="1" customWidth="1"/>
    <col min="5378" max="5378" width="11.88671875" style="1" customWidth="1"/>
    <col min="5379" max="5379" width="11.21875" style="1" customWidth="1"/>
    <col min="5380" max="5380" width="11.109375" style="1" customWidth="1"/>
    <col min="5381" max="5381" width="11.21875" style="1" customWidth="1"/>
    <col min="5382" max="5382" width="12.109375" style="1" customWidth="1"/>
    <col min="5383" max="5383" width="13.21875" style="1" customWidth="1"/>
    <col min="5384" max="5632" width="10.6640625" style="1"/>
    <col min="5633" max="5633" width="9.44140625" style="1" customWidth="1"/>
    <col min="5634" max="5634" width="11.88671875" style="1" customWidth="1"/>
    <col min="5635" max="5635" width="11.21875" style="1" customWidth="1"/>
    <col min="5636" max="5636" width="11.109375" style="1" customWidth="1"/>
    <col min="5637" max="5637" width="11.21875" style="1" customWidth="1"/>
    <col min="5638" max="5638" width="12.109375" style="1" customWidth="1"/>
    <col min="5639" max="5639" width="13.21875" style="1" customWidth="1"/>
    <col min="5640" max="5888" width="10.6640625" style="1"/>
    <col min="5889" max="5889" width="9.44140625" style="1" customWidth="1"/>
    <col min="5890" max="5890" width="11.88671875" style="1" customWidth="1"/>
    <col min="5891" max="5891" width="11.21875" style="1" customWidth="1"/>
    <col min="5892" max="5892" width="11.109375" style="1" customWidth="1"/>
    <col min="5893" max="5893" width="11.21875" style="1" customWidth="1"/>
    <col min="5894" max="5894" width="12.109375" style="1" customWidth="1"/>
    <col min="5895" max="5895" width="13.21875" style="1" customWidth="1"/>
    <col min="5896" max="6144" width="10.6640625" style="1"/>
    <col min="6145" max="6145" width="9.44140625" style="1" customWidth="1"/>
    <col min="6146" max="6146" width="11.88671875" style="1" customWidth="1"/>
    <col min="6147" max="6147" width="11.21875" style="1" customWidth="1"/>
    <col min="6148" max="6148" width="11.109375" style="1" customWidth="1"/>
    <col min="6149" max="6149" width="11.21875" style="1" customWidth="1"/>
    <col min="6150" max="6150" width="12.109375" style="1" customWidth="1"/>
    <col min="6151" max="6151" width="13.21875" style="1" customWidth="1"/>
    <col min="6152" max="6400" width="10.6640625" style="1"/>
    <col min="6401" max="6401" width="9.44140625" style="1" customWidth="1"/>
    <col min="6402" max="6402" width="11.88671875" style="1" customWidth="1"/>
    <col min="6403" max="6403" width="11.21875" style="1" customWidth="1"/>
    <col min="6404" max="6404" width="11.109375" style="1" customWidth="1"/>
    <col min="6405" max="6405" width="11.21875" style="1" customWidth="1"/>
    <col min="6406" max="6406" width="12.109375" style="1" customWidth="1"/>
    <col min="6407" max="6407" width="13.21875" style="1" customWidth="1"/>
    <col min="6408" max="6656" width="10.6640625" style="1"/>
    <col min="6657" max="6657" width="9.44140625" style="1" customWidth="1"/>
    <col min="6658" max="6658" width="11.88671875" style="1" customWidth="1"/>
    <col min="6659" max="6659" width="11.21875" style="1" customWidth="1"/>
    <col min="6660" max="6660" width="11.109375" style="1" customWidth="1"/>
    <col min="6661" max="6661" width="11.21875" style="1" customWidth="1"/>
    <col min="6662" max="6662" width="12.109375" style="1" customWidth="1"/>
    <col min="6663" max="6663" width="13.21875" style="1" customWidth="1"/>
    <col min="6664" max="6912" width="10.6640625" style="1"/>
    <col min="6913" max="6913" width="9.44140625" style="1" customWidth="1"/>
    <col min="6914" max="6914" width="11.88671875" style="1" customWidth="1"/>
    <col min="6915" max="6915" width="11.21875" style="1" customWidth="1"/>
    <col min="6916" max="6916" width="11.109375" style="1" customWidth="1"/>
    <col min="6917" max="6917" width="11.21875" style="1" customWidth="1"/>
    <col min="6918" max="6918" width="12.109375" style="1" customWidth="1"/>
    <col min="6919" max="6919" width="13.21875" style="1" customWidth="1"/>
    <col min="6920" max="7168" width="10.6640625" style="1"/>
    <col min="7169" max="7169" width="9.44140625" style="1" customWidth="1"/>
    <col min="7170" max="7170" width="11.88671875" style="1" customWidth="1"/>
    <col min="7171" max="7171" width="11.21875" style="1" customWidth="1"/>
    <col min="7172" max="7172" width="11.109375" style="1" customWidth="1"/>
    <col min="7173" max="7173" width="11.21875" style="1" customWidth="1"/>
    <col min="7174" max="7174" width="12.109375" style="1" customWidth="1"/>
    <col min="7175" max="7175" width="13.21875" style="1" customWidth="1"/>
    <col min="7176" max="7424" width="10.6640625" style="1"/>
    <col min="7425" max="7425" width="9.44140625" style="1" customWidth="1"/>
    <col min="7426" max="7426" width="11.88671875" style="1" customWidth="1"/>
    <col min="7427" max="7427" width="11.21875" style="1" customWidth="1"/>
    <col min="7428" max="7428" width="11.109375" style="1" customWidth="1"/>
    <col min="7429" max="7429" width="11.21875" style="1" customWidth="1"/>
    <col min="7430" max="7430" width="12.109375" style="1" customWidth="1"/>
    <col min="7431" max="7431" width="13.21875" style="1" customWidth="1"/>
    <col min="7432" max="7680" width="10.6640625" style="1"/>
    <col min="7681" max="7681" width="9.44140625" style="1" customWidth="1"/>
    <col min="7682" max="7682" width="11.88671875" style="1" customWidth="1"/>
    <col min="7683" max="7683" width="11.21875" style="1" customWidth="1"/>
    <col min="7684" max="7684" width="11.109375" style="1" customWidth="1"/>
    <col min="7685" max="7685" width="11.21875" style="1" customWidth="1"/>
    <col min="7686" max="7686" width="12.109375" style="1" customWidth="1"/>
    <col min="7687" max="7687" width="13.21875" style="1" customWidth="1"/>
    <col min="7688" max="7936" width="10.6640625" style="1"/>
    <col min="7937" max="7937" width="9.44140625" style="1" customWidth="1"/>
    <col min="7938" max="7938" width="11.88671875" style="1" customWidth="1"/>
    <col min="7939" max="7939" width="11.21875" style="1" customWidth="1"/>
    <col min="7940" max="7940" width="11.109375" style="1" customWidth="1"/>
    <col min="7941" max="7941" width="11.21875" style="1" customWidth="1"/>
    <col min="7942" max="7942" width="12.109375" style="1" customWidth="1"/>
    <col min="7943" max="7943" width="13.21875" style="1" customWidth="1"/>
    <col min="7944" max="8192" width="10.6640625" style="1"/>
    <col min="8193" max="8193" width="9.44140625" style="1" customWidth="1"/>
    <col min="8194" max="8194" width="11.88671875" style="1" customWidth="1"/>
    <col min="8195" max="8195" width="11.21875" style="1" customWidth="1"/>
    <col min="8196" max="8196" width="11.109375" style="1" customWidth="1"/>
    <col min="8197" max="8197" width="11.21875" style="1" customWidth="1"/>
    <col min="8198" max="8198" width="12.109375" style="1" customWidth="1"/>
    <col min="8199" max="8199" width="13.21875" style="1" customWidth="1"/>
    <col min="8200" max="8448" width="10.6640625" style="1"/>
    <col min="8449" max="8449" width="9.44140625" style="1" customWidth="1"/>
    <col min="8450" max="8450" width="11.88671875" style="1" customWidth="1"/>
    <col min="8451" max="8451" width="11.21875" style="1" customWidth="1"/>
    <col min="8452" max="8452" width="11.109375" style="1" customWidth="1"/>
    <col min="8453" max="8453" width="11.21875" style="1" customWidth="1"/>
    <col min="8454" max="8454" width="12.109375" style="1" customWidth="1"/>
    <col min="8455" max="8455" width="13.21875" style="1" customWidth="1"/>
    <col min="8456" max="8704" width="10.6640625" style="1"/>
    <col min="8705" max="8705" width="9.44140625" style="1" customWidth="1"/>
    <col min="8706" max="8706" width="11.88671875" style="1" customWidth="1"/>
    <col min="8707" max="8707" width="11.21875" style="1" customWidth="1"/>
    <col min="8708" max="8708" width="11.109375" style="1" customWidth="1"/>
    <col min="8709" max="8709" width="11.21875" style="1" customWidth="1"/>
    <col min="8710" max="8710" width="12.109375" style="1" customWidth="1"/>
    <col min="8711" max="8711" width="13.21875" style="1" customWidth="1"/>
    <col min="8712" max="8960" width="10.6640625" style="1"/>
    <col min="8961" max="8961" width="9.44140625" style="1" customWidth="1"/>
    <col min="8962" max="8962" width="11.88671875" style="1" customWidth="1"/>
    <col min="8963" max="8963" width="11.21875" style="1" customWidth="1"/>
    <col min="8964" max="8964" width="11.109375" style="1" customWidth="1"/>
    <col min="8965" max="8965" width="11.21875" style="1" customWidth="1"/>
    <col min="8966" max="8966" width="12.109375" style="1" customWidth="1"/>
    <col min="8967" max="8967" width="13.21875" style="1" customWidth="1"/>
    <col min="8968" max="9216" width="10.6640625" style="1"/>
    <col min="9217" max="9217" width="9.44140625" style="1" customWidth="1"/>
    <col min="9218" max="9218" width="11.88671875" style="1" customWidth="1"/>
    <col min="9219" max="9219" width="11.21875" style="1" customWidth="1"/>
    <col min="9220" max="9220" width="11.109375" style="1" customWidth="1"/>
    <col min="9221" max="9221" width="11.21875" style="1" customWidth="1"/>
    <col min="9222" max="9222" width="12.109375" style="1" customWidth="1"/>
    <col min="9223" max="9223" width="13.21875" style="1" customWidth="1"/>
    <col min="9224" max="9472" width="10.6640625" style="1"/>
    <col min="9473" max="9473" width="9.44140625" style="1" customWidth="1"/>
    <col min="9474" max="9474" width="11.88671875" style="1" customWidth="1"/>
    <col min="9475" max="9475" width="11.21875" style="1" customWidth="1"/>
    <col min="9476" max="9476" width="11.109375" style="1" customWidth="1"/>
    <col min="9477" max="9477" width="11.21875" style="1" customWidth="1"/>
    <col min="9478" max="9478" width="12.109375" style="1" customWidth="1"/>
    <col min="9479" max="9479" width="13.21875" style="1" customWidth="1"/>
    <col min="9480" max="9728" width="10.6640625" style="1"/>
    <col min="9729" max="9729" width="9.44140625" style="1" customWidth="1"/>
    <col min="9730" max="9730" width="11.88671875" style="1" customWidth="1"/>
    <col min="9731" max="9731" width="11.21875" style="1" customWidth="1"/>
    <col min="9732" max="9732" width="11.109375" style="1" customWidth="1"/>
    <col min="9733" max="9733" width="11.21875" style="1" customWidth="1"/>
    <col min="9734" max="9734" width="12.109375" style="1" customWidth="1"/>
    <col min="9735" max="9735" width="13.21875" style="1" customWidth="1"/>
    <col min="9736" max="9984" width="10.6640625" style="1"/>
    <col min="9985" max="9985" width="9.44140625" style="1" customWidth="1"/>
    <col min="9986" max="9986" width="11.88671875" style="1" customWidth="1"/>
    <col min="9987" max="9987" width="11.21875" style="1" customWidth="1"/>
    <col min="9988" max="9988" width="11.109375" style="1" customWidth="1"/>
    <col min="9989" max="9989" width="11.21875" style="1" customWidth="1"/>
    <col min="9990" max="9990" width="12.109375" style="1" customWidth="1"/>
    <col min="9991" max="9991" width="13.21875" style="1" customWidth="1"/>
    <col min="9992" max="10240" width="10.6640625" style="1"/>
    <col min="10241" max="10241" width="9.44140625" style="1" customWidth="1"/>
    <col min="10242" max="10242" width="11.88671875" style="1" customWidth="1"/>
    <col min="10243" max="10243" width="11.21875" style="1" customWidth="1"/>
    <col min="10244" max="10244" width="11.109375" style="1" customWidth="1"/>
    <col min="10245" max="10245" width="11.21875" style="1" customWidth="1"/>
    <col min="10246" max="10246" width="12.109375" style="1" customWidth="1"/>
    <col min="10247" max="10247" width="13.21875" style="1" customWidth="1"/>
    <col min="10248" max="10496" width="10.6640625" style="1"/>
    <col min="10497" max="10497" width="9.44140625" style="1" customWidth="1"/>
    <col min="10498" max="10498" width="11.88671875" style="1" customWidth="1"/>
    <col min="10499" max="10499" width="11.21875" style="1" customWidth="1"/>
    <col min="10500" max="10500" width="11.109375" style="1" customWidth="1"/>
    <col min="10501" max="10501" width="11.21875" style="1" customWidth="1"/>
    <col min="10502" max="10502" width="12.109375" style="1" customWidth="1"/>
    <col min="10503" max="10503" width="13.21875" style="1" customWidth="1"/>
    <col min="10504" max="10752" width="10.6640625" style="1"/>
    <col min="10753" max="10753" width="9.44140625" style="1" customWidth="1"/>
    <col min="10754" max="10754" width="11.88671875" style="1" customWidth="1"/>
    <col min="10755" max="10755" width="11.21875" style="1" customWidth="1"/>
    <col min="10756" max="10756" width="11.109375" style="1" customWidth="1"/>
    <col min="10757" max="10757" width="11.21875" style="1" customWidth="1"/>
    <col min="10758" max="10758" width="12.109375" style="1" customWidth="1"/>
    <col min="10759" max="10759" width="13.21875" style="1" customWidth="1"/>
    <col min="10760" max="11008" width="10.6640625" style="1"/>
    <col min="11009" max="11009" width="9.44140625" style="1" customWidth="1"/>
    <col min="11010" max="11010" width="11.88671875" style="1" customWidth="1"/>
    <col min="11011" max="11011" width="11.21875" style="1" customWidth="1"/>
    <col min="11012" max="11012" width="11.109375" style="1" customWidth="1"/>
    <col min="11013" max="11013" width="11.21875" style="1" customWidth="1"/>
    <col min="11014" max="11014" width="12.109375" style="1" customWidth="1"/>
    <col min="11015" max="11015" width="13.21875" style="1" customWidth="1"/>
    <col min="11016" max="11264" width="10.6640625" style="1"/>
    <col min="11265" max="11265" width="9.44140625" style="1" customWidth="1"/>
    <col min="11266" max="11266" width="11.88671875" style="1" customWidth="1"/>
    <col min="11267" max="11267" width="11.21875" style="1" customWidth="1"/>
    <col min="11268" max="11268" width="11.109375" style="1" customWidth="1"/>
    <col min="11269" max="11269" width="11.21875" style="1" customWidth="1"/>
    <col min="11270" max="11270" width="12.109375" style="1" customWidth="1"/>
    <col min="11271" max="11271" width="13.21875" style="1" customWidth="1"/>
    <col min="11272" max="11520" width="10.6640625" style="1"/>
    <col min="11521" max="11521" width="9.44140625" style="1" customWidth="1"/>
    <col min="11522" max="11522" width="11.88671875" style="1" customWidth="1"/>
    <col min="11523" max="11523" width="11.21875" style="1" customWidth="1"/>
    <col min="11524" max="11524" width="11.109375" style="1" customWidth="1"/>
    <col min="11525" max="11525" width="11.21875" style="1" customWidth="1"/>
    <col min="11526" max="11526" width="12.109375" style="1" customWidth="1"/>
    <col min="11527" max="11527" width="13.21875" style="1" customWidth="1"/>
    <col min="11528" max="11776" width="10.6640625" style="1"/>
    <col min="11777" max="11777" width="9.44140625" style="1" customWidth="1"/>
    <col min="11778" max="11778" width="11.88671875" style="1" customWidth="1"/>
    <col min="11779" max="11779" width="11.21875" style="1" customWidth="1"/>
    <col min="11780" max="11780" width="11.109375" style="1" customWidth="1"/>
    <col min="11781" max="11781" width="11.21875" style="1" customWidth="1"/>
    <col min="11782" max="11782" width="12.109375" style="1" customWidth="1"/>
    <col min="11783" max="11783" width="13.21875" style="1" customWidth="1"/>
    <col min="11784" max="12032" width="10.6640625" style="1"/>
    <col min="12033" max="12033" width="9.44140625" style="1" customWidth="1"/>
    <col min="12034" max="12034" width="11.88671875" style="1" customWidth="1"/>
    <col min="12035" max="12035" width="11.21875" style="1" customWidth="1"/>
    <col min="12036" max="12036" width="11.109375" style="1" customWidth="1"/>
    <col min="12037" max="12037" width="11.21875" style="1" customWidth="1"/>
    <col min="12038" max="12038" width="12.109375" style="1" customWidth="1"/>
    <col min="12039" max="12039" width="13.21875" style="1" customWidth="1"/>
    <col min="12040" max="12288" width="10.6640625" style="1"/>
    <col min="12289" max="12289" width="9.44140625" style="1" customWidth="1"/>
    <col min="12290" max="12290" width="11.88671875" style="1" customWidth="1"/>
    <col min="12291" max="12291" width="11.21875" style="1" customWidth="1"/>
    <col min="12292" max="12292" width="11.109375" style="1" customWidth="1"/>
    <col min="12293" max="12293" width="11.21875" style="1" customWidth="1"/>
    <col min="12294" max="12294" width="12.109375" style="1" customWidth="1"/>
    <col min="12295" max="12295" width="13.21875" style="1" customWidth="1"/>
    <col min="12296" max="12544" width="10.6640625" style="1"/>
    <col min="12545" max="12545" width="9.44140625" style="1" customWidth="1"/>
    <col min="12546" max="12546" width="11.88671875" style="1" customWidth="1"/>
    <col min="12547" max="12547" width="11.21875" style="1" customWidth="1"/>
    <col min="12548" max="12548" width="11.109375" style="1" customWidth="1"/>
    <col min="12549" max="12549" width="11.21875" style="1" customWidth="1"/>
    <col min="12550" max="12550" width="12.109375" style="1" customWidth="1"/>
    <col min="12551" max="12551" width="13.21875" style="1" customWidth="1"/>
    <col min="12552" max="12800" width="10.6640625" style="1"/>
    <col min="12801" max="12801" width="9.44140625" style="1" customWidth="1"/>
    <col min="12802" max="12802" width="11.88671875" style="1" customWidth="1"/>
    <col min="12803" max="12803" width="11.21875" style="1" customWidth="1"/>
    <col min="12804" max="12804" width="11.109375" style="1" customWidth="1"/>
    <col min="12805" max="12805" width="11.21875" style="1" customWidth="1"/>
    <col min="12806" max="12806" width="12.109375" style="1" customWidth="1"/>
    <col min="12807" max="12807" width="13.21875" style="1" customWidth="1"/>
    <col min="12808" max="13056" width="10.6640625" style="1"/>
    <col min="13057" max="13057" width="9.44140625" style="1" customWidth="1"/>
    <col min="13058" max="13058" width="11.88671875" style="1" customWidth="1"/>
    <col min="13059" max="13059" width="11.21875" style="1" customWidth="1"/>
    <col min="13060" max="13060" width="11.109375" style="1" customWidth="1"/>
    <col min="13061" max="13061" width="11.21875" style="1" customWidth="1"/>
    <col min="13062" max="13062" width="12.109375" style="1" customWidth="1"/>
    <col min="13063" max="13063" width="13.21875" style="1" customWidth="1"/>
    <col min="13064" max="13312" width="10.6640625" style="1"/>
    <col min="13313" max="13313" width="9.44140625" style="1" customWidth="1"/>
    <col min="13314" max="13314" width="11.88671875" style="1" customWidth="1"/>
    <col min="13315" max="13315" width="11.21875" style="1" customWidth="1"/>
    <col min="13316" max="13316" width="11.109375" style="1" customWidth="1"/>
    <col min="13317" max="13317" width="11.21875" style="1" customWidth="1"/>
    <col min="13318" max="13318" width="12.109375" style="1" customWidth="1"/>
    <col min="13319" max="13319" width="13.21875" style="1" customWidth="1"/>
    <col min="13320" max="13568" width="10.6640625" style="1"/>
    <col min="13569" max="13569" width="9.44140625" style="1" customWidth="1"/>
    <col min="13570" max="13570" width="11.88671875" style="1" customWidth="1"/>
    <col min="13571" max="13571" width="11.21875" style="1" customWidth="1"/>
    <col min="13572" max="13572" width="11.109375" style="1" customWidth="1"/>
    <col min="13573" max="13573" width="11.21875" style="1" customWidth="1"/>
    <col min="13574" max="13574" width="12.109375" style="1" customWidth="1"/>
    <col min="13575" max="13575" width="13.21875" style="1" customWidth="1"/>
    <col min="13576" max="13824" width="10.6640625" style="1"/>
    <col min="13825" max="13825" width="9.44140625" style="1" customWidth="1"/>
    <col min="13826" max="13826" width="11.88671875" style="1" customWidth="1"/>
    <col min="13827" max="13827" width="11.21875" style="1" customWidth="1"/>
    <col min="13828" max="13828" width="11.109375" style="1" customWidth="1"/>
    <col min="13829" max="13829" width="11.21875" style="1" customWidth="1"/>
    <col min="13830" max="13830" width="12.109375" style="1" customWidth="1"/>
    <col min="13831" max="13831" width="13.21875" style="1" customWidth="1"/>
    <col min="13832" max="14080" width="10.6640625" style="1"/>
    <col min="14081" max="14081" width="9.44140625" style="1" customWidth="1"/>
    <col min="14082" max="14082" width="11.88671875" style="1" customWidth="1"/>
    <col min="14083" max="14083" width="11.21875" style="1" customWidth="1"/>
    <col min="14084" max="14084" width="11.109375" style="1" customWidth="1"/>
    <col min="14085" max="14085" width="11.21875" style="1" customWidth="1"/>
    <col min="14086" max="14086" width="12.109375" style="1" customWidth="1"/>
    <col min="14087" max="14087" width="13.21875" style="1" customWidth="1"/>
    <col min="14088" max="14336" width="10.6640625" style="1"/>
    <col min="14337" max="14337" width="9.44140625" style="1" customWidth="1"/>
    <col min="14338" max="14338" width="11.88671875" style="1" customWidth="1"/>
    <col min="14339" max="14339" width="11.21875" style="1" customWidth="1"/>
    <col min="14340" max="14340" width="11.109375" style="1" customWidth="1"/>
    <col min="14341" max="14341" width="11.21875" style="1" customWidth="1"/>
    <col min="14342" max="14342" width="12.109375" style="1" customWidth="1"/>
    <col min="14343" max="14343" width="13.21875" style="1" customWidth="1"/>
    <col min="14344" max="14592" width="10.6640625" style="1"/>
    <col min="14593" max="14593" width="9.44140625" style="1" customWidth="1"/>
    <col min="14594" max="14594" width="11.88671875" style="1" customWidth="1"/>
    <col min="14595" max="14595" width="11.21875" style="1" customWidth="1"/>
    <col min="14596" max="14596" width="11.109375" style="1" customWidth="1"/>
    <col min="14597" max="14597" width="11.21875" style="1" customWidth="1"/>
    <col min="14598" max="14598" width="12.109375" style="1" customWidth="1"/>
    <col min="14599" max="14599" width="13.21875" style="1" customWidth="1"/>
    <col min="14600" max="14848" width="10.6640625" style="1"/>
    <col min="14849" max="14849" width="9.44140625" style="1" customWidth="1"/>
    <col min="14850" max="14850" width="11.88671875" style="1" customWidth="1"/>
    <col min="14851" max="14851" width="11.21875" style="1" customWidth="1"/>
    <col min="14852" max="14852" width="11.109375" style="1" customWidth="1"/>
    <col min="14853" max="14853" width="11.21875" style="1" customWidth="1"/>
    <col min="14854" max="14854" width="12.109375" style="1" customWidth="1"/>
    <col min="14855" max="14855" width="13.21875" style="1" customWidth="1"/>
    <col min="14856" max="15104" width="10.6640625" style="1"/>
    <col min="15105" max="15105" width="9.44140625" style="1" customWidth="1"/>
    <col min="15106" max="15106" width="11.88671875" style="1" customWidth="1"/>
    <col min="15107" max="15107" width="11.21875" style="1" customWidth="1"/>
    <col min="15108" max="15108" width="11.109375" style="1" customWidth="1"/>
    <col min="15109" max="15109" width="11.21875" style="1" customWidth="1"/>
    <col min="15110" max="15110" width="12.109375" style="1" customWidth="1"/>
    <col min="15111" max="15111" width="13.21875" style="1" customWidth="1"/>
    <col min="15112" max="15360" width="10.6640625" style="1"/>
    <col min="15361" max="15361" width="9.44140625" style="1" customWidth="1"/>
    <col min="15362" max="15362" width="11.88671875" style="1" customWidth="1"/>
    <col min="15363" max="15363" width="11.21875" style="1" customWidth="1"/>
    <col min="15364" max="15364" width="11.109375" style="1" customWidth="1"/>
    <col min="15365" max="15365" width="11.21875" style="1" customWidth="1"/>
    <col min="15366" max="15366" width="12.109375" style="1" customWidth="1"/>
    <col min="15367" max="15367" width="13.21875" style="1" customWidth="1"/>
    <col min="15368" max="15616" width="10.6640625" style="1"/>
    <col min="15617" max="15617" width="9.44140625" style="1" customWidth="1"/>
    <col min="15618" max="15618" width="11.88671875" style="1" customWidth="1"/>
    <col min="15619" max="15619" width="11.21875" style="1" customWidth="1"/>
    <col min="15620" max="15620" width="11.109375" style="1" customWidth="1"/>
    <col min="15621" max="15621" width="11.21875" style="1" customWidth="1"/>
    <col min="15622" max="15622" width="12.109375" style="1" customWidth="1"/>
    <col min="15623" max="15623" width="13.21875" style="1" customWidth="1"/>
    <col min="15624" max="15872" width="10.6640625" style="1"/>
    <col min="15873" max="15873" width="9.44140625" style="1" customWidth="1"/>
    <col min="15874" max="15874" width="11.88671875" style="1" customWidth="1"/>
    <col min="15875" max="15875" width="11.21875" style="1" customWidth="1"/>
    <col min="15876" max="15876" width="11.109375" style="1" customWidth="1"/>
    <col min="15877" max="15877" width="11.21875" style="1" customWidth="1"/>
    <col min="15878" max="15878" width="12.109375" style="1" customWidth="1"/>
    <col min="15879" max="15879" width="13.21875" style="1" customWidth="1"/>
    <col min="15880" max="16128" width="10.6640625" style="1"/>
    <col min="16129" max="16129" width="9.44140625" style="1" customWidth="1"/>
    <col min="16130" max="16130" width="11.88671875" style="1" customWidth="1"/>
    <col min="16131" max="16131" width="11.21875" style="1" customWidth="1"/>
    <col min="16132" max="16132" width="11.109375" style="1" customWidth="1"/>
    <col min="16133" max="16133" width="11.21875" style="1" customWidth="1"/>
    <col min="16134" max="16134" width="12.109375" style="1" customWidth="1"/>
    <col min="16135" max="16135" width="13.21875" style="1" customWidth="1"/>
    <col min="16136" max="16384" width="10.6640625" style="1"/>
  </cols>
  <sheetData>
    <row r="2" spans="2:11" x14ac:dyDescent="0.15">
      <c r="B2" s="2"/>
      <c r="C2" s="2"/>
      <c r="D2" s="2"/>
      <c r="E2" s="2"/>
      <c r="F2" s="2"/>
      <c r="G2" s="2"/>
      <c r="H2" s="18"/>
    </row>
    <row r="3" spans="2:11" x14ac:dyDescent="0.15">
      <c r="B3" s="2"/>
      <c r="C3" s="2"/>
      <c r="D3" s="2"/>
      <c r="E3" s="2"/>
      <c r="F3" s="2"/>
      <c r="G3" s="2"/>
      <c r="H3" s="18"/>
    </row>
    <row r="4" spans="2:11" ht="18" customHeight="1" x14ac:dyDescent="0.2">
      <c r="B4" s="68" t="s">
        <v>44</v>
      </c>
      <c r="C4" s="68"/>
      <c r="D4" s="68"/>
      <c r="E4" s="68"/>
      <c r="F4" s="68"/>
      <c r="G4" s="68"/>
      <c r="H4" s="68"/>
    </row>
    <row r="5" spans="2:11" ht="15" thickBot="1" x14ac:dyDescent="0.2">
      <c r="B5" s="2"/>
      <c r="C5" s="2"/>
      <c r="D5" s="2"/>
      <c r="E5" s="2"/>
      <c r="F5" s="2"/>
      <c r="G5" s="2"/>
      <c r="H5" s="18"/>
    </row>
    <row r="6" spans="2:11" ht="21" customHeight="1" thickBot="1" x14ac:dyDescent="0.2">
      <c r="B6" s="80" t="s">
        <v>18</v>
      </c>
      <c r="C6" s="81"/>
      <c r="D6" s="86" t="s">
        <v>19</v>
      </c>
      <c r="E6" s="87"/>
      <c r="F6" s="87"/>
      <c r="G6" s="87"/>
      <c r="H6" s="88"/>
      <c r="I6" s="23"/>
    </row>
    <row r="7" spans="2:11" ht="21" customHeight="1" thickBot="1" x14ac:dyDescent="0.2">
      <c r="B7" s="82" t="s">
        <v>16</v>
      </c>
      <c r="C7" s="83"/>
      <c r="D7" s="82"/>
      <c r="E7" s="89"/>
      <c r="F7" s="89"/>
      <c r="G7" s="89"/>
      <c r="H7" s="90"/>
      <c r="I7" s="23"/>
    </row>
    <row r="8" spans="2:11" ht="40.5" customHeight="1" thickBot="1" x14ac:dyDescent="0.2">
      <c r="B8" s="84" t="s">
        <v>17</v>
      </c>
      <c r="C8" s="85"/>
      <c r="D8" s="91"/>
      <c r="E8" s="92"/>
      <c r="F8" s="92"/>
      <c r="G8" s="92"/>
      <c r="H8" s="93"/>
      <c r="I8" s="23"/>
    </row>
    <row r="9" spans="2:11" s="10" customFormat="1" ht="19.5" customHeight="1" thickBot="1" x14ac:dyDescent="0.2">
      <c r="B9" s="16"/>
      <c r="C9" s="17"/>
      <c r="D9" s="13"/>
      <c r="E9" s="13"/>
      <c r="F9" s="13"/>
      <c r="G9" s="13"/>
      <c r="H9" s="19"/>
      <c r="I9" s="24"/>
    </row>
    <row r="10" spans="2:11" ht="26.1" customHeight="1" thickBot="1" x14ac:dyDescent="0.2">
      <c r="B10" s="15" t="s">
        <v>0</v>
      </c>
      <c r="C10" s="69" t="s">
        <v>1</v>
      </c>
      <c r="D10" s="70"/>
      <c r="E10" s="70"/>
      <c r="F10" s="70"/>
      <c r="G10" s="71"/>
      <c r="H10" s="25" t="s">
        <v>2</v>
      </c>
      <c r="I10" s="28" t="s">
        <v>33</v>
      </c>
      <c r="J10" s="29" t="s">
        <v>34</v>
      </c>
      <c r="K10" s="30" t="s">
        <v>35</v>
      </c>
    </row>
    <row r="11" spans="2:11" x14ac:dyDescent="0.15">
      <c r="B11" s="11" t="s">
        <v>6</v>
      </c>
      <c r="C11" s="54" t="s">
        <v>42</v>
      </c>
      <c r="D11" s="75"/>
      <c r="E11" s="75"/>
      <c r="F11" s="75"/>
      <c r="G11" s="76"/>
      <c r="H11" s="26"/>
      <c r="I11" s="34"/>
      <c r="J11" s="35"/>
      <c r="K11" s="36"/>
    </row>
    <row r="12" spans="2:11" x14ac:dyDescent="0.15">
      <c r="B12" s="72"/>
      <c r="C12" s="54" t="s">
        <v>24</v>
      </c>
      <c r="D12" s="66"/>
      <c r="E12" s="66"/>
      <c r="F12" s="66"/>
      <c r="G12" s="67"/>
      <c r="H12" s="26">
        <v>1000</v>
      </c>
      <c r="I12" s="34"/>
      <c r="J12" s="35"/>
      <c r="K12" s="36"/>
    </row>
    <row r="13" spans="2:11" x14ac:dyDescent="0.15">
      <c r="B13" s="73"/>
      <c r="C13" s="54"/>
      <c r="D13" s="66"/>
      <c r="E13" s="66"/>
      <c r="F13" s="66"/>
      <c r="G13" s="67"/>
      <c r="H13" s="26"/>
      <c r="I13" s="34"/>
      <c r="J13" s="35"/>
      <c r="K13" s="36"/>
    </row>
    <row r="14" spans="2:11" x14ac:dyDescent="0.15">
      <c r="B14" s="73"/>
      <c r="C14" s="54"/>
      <c r="D14" s="75"/>
      <c r="E14" s="75"/>
      <c r="F14" s="75"/>
      <c r="G14" s="76"/>
      <c r="H14" s="26"/>
      <c r="I14" s="34"/>
      <c r="J14" s="35"/>
      <c r="K14" s="36"/>
    </row>
    <row r="15" spans="2:11" x14ac:dyDescent="0.15">
      <c r="B15" s="74"/>
      <c r="C15" s="63"/>
      <c r="D15" s="64"/>
      <c r="E15" s="64"/>
      <c r="F15" s="64"/>
      <c r="G15" s="65"/>
      <c r="H15" s="40"/>
      <c r="I15" s="41"/>
      <c r="J15" s="42"/>
      <c r="K15" s="43"/>
    </row>
    <row r="16" spans="2:11" x14ac:dyDescent="0.15">
      <c r="B16" s="5" t="s">
        <v>7</v>
      </c>
      <c r="C16" s="54" t="s">
        <v>25</v>
      </c>
      <c r="D16" s="66"/>
      <c r="E16" s="66"/>
      <c r="F16" s="66"/>
      <c r="G16" s="67"/>
      <c r="H16" s="27">
        <v>500</v>
      </c>
      <c r="I16" s="37"/>
      <c r="J16" s="38"/>
      <c r="K16" s="39"/>
    </row>
    <row r="17" spans="2:11" ht="14.25" customHeight="1" x14ac:dyDescent="0.15">
      <c r="B17" s="11"/>
      <c r="C17" s="54" t="s">
        <v>26</v>
      </c>
      <c r="D17" s="66"/>
      <c r="E17" s="66"/>
      <c r="F17" s="66"/>
      <c r="G17" s="67"/>
      <c r="H17" s="26">
        <v>500</v>
      </c>
      <c r="I17" s="34"/>
      <c r="J17" s="35" t="s">
        <v>37</v>
      </c>
      <c r="K17" s="36"/>
    </row>
    <row r="18" spans="2:11" x14ac:dyDescent="0.15">
      <c r="B18" s="11"/>
      <c r="C18" s="54" t="s">
        <v>41</v>
      </c>
      <c r="D18" s="66"/>
      <c r="E18" s="66"/>
      <c r="F18" s="66"/>
      <c r="G18" s="67"/>
      <c r="H18" s="26">
        <v>50</v>
      </c>
      <c r="I18" s="34" t="s">
        <v>22</v>
      </c>
      <c r="J18" s="35"/>
      <c r="K18" s="36"/>
    </row>
    <row r="19" spans="2:11" x14ac:dyDescent="0.15">
      <c r="B19" s="11"/>
      <c r="C19" s="54"/>
      <c r="D19" s="55"/>
      <c r="E19" s="55"/>
      <c r="F19" s="55"/>
      <c r="G19" s="56"/>
      <c r="H19" s="26"/>
      <c r="I19" s="34"/>
      <c r="J19" s="35"/>
      <c r="K19" s="36"/>
    </row>
    <row r="20" spans="2:11" x14ac:dyDescent="0.15">
      <c r="B20" s="14"/>
      <c r="C20" s="60"/>
      <c r="D20" s="61"/>
      <c r="E20" s="61"/>
      <c r="F20" s="61"/>
      <c r="G20" s="62"/>
      <c r="H20" s="44"/>
      <c r="I20" s="45"/>
      <c r="J20" s="46"/>
      <c r="K20" s="47"/>
    </row>
    <row r="21" spans="2:11" x14ac:dyDescent="0.15">
      <c r="B21" s="4" t="s">
        <v>3</v>
      </c>
      <c r="C21" s="54" t="s">
        <v>23</v>
      </c>
      <c r="D21" s="66"/>
      <c r="E21" s="66"/>
      <c r="F21" s="66"/>
      <c r="G21" s="67"/>
      <c r="H21" s="26">
        <v>520</v>
      </c>
      <c r="I21" s="34"/>
      <c r="J21" s="35"/>
      <c r="K21" s="36"/>
    </row>
    <row r="22" spans="2:11" x14ac:dyDescent="0.15">
      <c r="B22" s="11"/>
      <c r="C22" s="54"/>
      <c r="D22" s="55"/>
      <c r="E22" s="55"/>
      <c r="F22" s="55"/>
      <c r="G22" s="56"/>
      <c r="H22" s="26"/>
      <c r="I22" s="34"/>
      <c r="J22" s="35"/>
      <c r="K22" s="36"/>
    </row>
    <row r="23" spans="2:11" x14ac:dyDescent="0.15">
      <c r="B23" s="11"/>
      <c r="C23" s="54"/>
      <c r="D23" s="55"/>
      <c r="E23" s="55"/>
      <c r="F23" s="55"/>
      <c r="G23" s="56"/>
      <c r="H23" s="26"/>
      <c r="I23" s="34"/>
      <c r="J23" s="35"/>
      <c r="K23" s="36"/>
    </row>
    <row r="24" spans="2:11" x14ac:dyDescent="0.15">
      <c r="B24" s="14"/>
      <c r="C24" s="60"/>
      <c r="D24" s="61"/>
      <c r="E24" s="61"/>
      <c r="F24" s="61"/>
      <c r="G24" s="62"/>
      <c r="H24" s="44"/>
      <c r="I24" s="45"/>
      <c r="J24" s="46"/>
      <c r="K24" s="47"/>
    </row>
    <row r="25" spans="2:11" x14ac:dyDescent="0.15">
      <c r="B25" s="4" t="s">
        <v>4</v>
      </c>
      <c r="C25" s="54" t="s">
        <v>20</v>
      </c>
      <c r="D25" s="66"/>
      <c r="E25" s="66"/>
      <c r="F25" s="66"/>
      <c r="G25" s="67"/>
      <c r="H25" s="26">
        <v>70</v>
      </c>
      <c r="I25" s="34"/>
      <c r="J25" s="35"/>
      <c r="K25" s="36" t="s">
        <v>38</v>
      </c>
    </row>
    <row r="26" spans="2:11" x14ac:dyDescent="0.15">
      <c r="B26" s="11"/>
      <c r="C26" s="54"/>
      <c r="D26" s="55"/>
      <c r="E26" s="55"/>
      <c r="F26" s="55"/>
      <c r="G26" s="56"/>
      <c r="H26" s="26"/>
      <c r="I26" s="34"/>
      <c r="J26" s="35"/>
      <c r="K26" s="36"/>
    </row>
    <row r="27" spans="2:11" x14ac:dyDescent="0.15">
      <c r="B27" s="11"/>
      <c r="C27" s="54"/>
      <c r="D27" s="55"/>
      <c r="E27" s="55"/>
      <c r="F27" s="55"/>
      <c r="G27" s="56"/>
      <c r="H27" s="26"/>
      <c r="I27" s="34"/>
      <c r="J27" s="35"/>
      <c r="K27" s="36"/>
    </row>
    <row r="28" spans="2:11" x14ac:dyDescent="0.15">
      <c r="B28" s="11"/>
      <c r="C28" s="54"/>
      <c r="D28" s="55"/>
      <c r="E28" s="55"/>
      <c r="F28" s="55"/>
      <c r="G28" s="56"/>
      <c r="H28" s="26"/>
      <c r="I28" s="34"/>
      <c r="J28" s="35"/>
      <c r="K28" s="36"/>
    </row>
    <row r="29" spans="2:11" x14ac:dyDescent="0.15">
      <c r="B29" s="12"/>
      <c r="C29" s="63"/>
      <c r="D29" s="64"/>
      <c r="E29" s="64"/>
      <c r="F29" s="64"/>
      <c r="G29" s="65"/>
      <c r="H29" s="40"/>
      <c r="I29" s="41"/>
      <c r="J29" s="42"/>
      <c r="K29" s="43"/>
    </row>
    <row r="30" spans="2:11" x14ac:dyDescent="0.15">
      <c r="B30" s="5" t="s">
        <v>5</v>
      </c>
      <c r="C30" s="54" t="s">
        <v>27</v>
      </c>
      <c r="D30" s="66"/>
      <c r="E30" s="66"/>
      <c r="F30" s="66"/>
      <c r="G30" s="67"/>
      <c r="H30" s="26">
        <v>88</v>
      </c>
      <c r="I30" s="34"/>
      <c r="J30" s="35"/>
      <c r="K30" s="36"/>
    </row>
    <row r="31" spans="2:11" x14ac:dyDescent="0.15">
      <c r="B31" s="11"/>
      <c r="C31" s="54"/>
      <c r="D31" s="55"/>
      <c r="E31" s="55"/>
      <c r="F31" s="55"/>
      <c r="G31" s="56"/>
      <c r="H31" s="26"/>
      <c r="I31" s="34"/>
      <c r="J31" s="35"/>
      <c r="K31" s="36"/>
    </row>
    <row r="32" spans="2:11" x14ac:dyDescent="0.15">
      <c r="B32" s="11"/>
      <c r="C32" s="54"/>
      <c r="D32" s="55"/>
      <c r="E32" s="55"/>
      <c r="F32" s="55"/>
      <c r="G32" s="56"/>
      <c r="H32" s="26"/>
      <c r="I32" s="34"/>
      <c r="J32" s="35"/>
      <c r="K32" s="36"/>
    </row>
    <row r="33" spans="2:11" x14ac:dyDescent="0.15">
      <c r="B33" s="11"/>
      <c r="C33" s="54"/>
      <c r="D33" s="55"/>
      <c r="E33" s="55"/>
      <c r="F33" s="55"/>
      <c r="G33" s="56"/>
      <c r="H33" s="26"/>
      <c r="I33" s="34"/>
      <c r="J33" s="35"/>
      <c r="K33" s="36"/>
    </row>
    <row r="34" spans="2:11" x14ac:dyDescent="0.15">
      <c r="B34" s="12"/>
      <c r="C34" s="63"/>
      <c r="D34" s="64"/>
      <c r="E34" s="64"/>
      <c r="F34" s="64"/>
      <c r="G34" s="65"/>
      <c r="H34" s="40"/>
      <c r="I34" s="41"/>
      <c r="J34" s="42"/>
      <c r="K34" s="43"/>
    </row>
    <row r="35" spans="2:11" x14ac:dyDescent="0.15">
      <c r="B35" s="5" t="s">
        <v>8</v>
      </c>
      <c r="C35" s="77" t="s">
        <v>40</v>
      </c>
      <c r="D35" s="78"/>
      <c r="E35" s="78"/>
      <c r="F35" s="78"/>
      <c r="G35" s="79"/>
      <c r="H35" s="27"/>
      <c r="I35" s="37"/>
      <c r="J35" s="38"/>
      <c r="K35" s="39"/>
    </row>
    <row r="36" spans="2:11" x14ac:dyDescent="0.15">
      <c r="B36" s="11"/>
      <c r="C36" s="54"/>
      <c r="D36" s="55"/>
      <c r="E36" s="55"/>
      <c r="F36" s="55"/>
      <c r="G36" s="56"/>
      <c r="H36" s="26"/>
      <c r="I36" s="34"/>
      <c r="J36" s="35"/>
      <c r="K36" s="36"/>
    </row>
    <row r="37" spans="2:11" x14ac:dyDescent="0.15">
      <c r="B37" s="11"/>
      <c r="C37" s="54"/>
      <c r="D37" s="55"/>
      <c r="E37" s="55"/>
      <c r="F37" s="55"/>
      <c r="G37" s="56"/>
      <c r="H37" s="26"/>
      <c r="I37" s="34"/>
      <c r="J37" s="35"/>
      <c r="K37" s="36"/>
    </row>
    <row r="38" spans="2:11" x14ac:dyDescent="0.15">
      <c r="B38" s="11"/>
      <c r="C38" s="54"/>
      <c r="D38" s="55"/>
      <c r="E38" s="55"/>
      <c r="F38" s="55"/>
      <c r="G38" s="56"/>
      <c r="H38" s="26"/>
      <c r="I38" s="34"/>
      <c r="J38" s="35"/>
      <c r="K38" s="36"/>
    </row>
    <row r="39" spans="2:11" x14ac:dyDescent="0.15">
      <c r="B39" s="12"/>
      <c r="C39" s="63"/>
      <c r="D39" s="64"/>
      <c r="E39" s="64"/>
      <c r="F39" s="64"/>
      <c r="G39" s="65"/>
      <c r="H39" s="40"/>
      <c r="I39" s="41"/>
      <c r="J39" s="42"/>
      <c r="K39" s="43"/>
    </row>
    <row r="40" spans="2:11" x14ac:dyDescent="0.15">
      <c r="B40" s="5" t="s">
        <v>9</v>
      </c>
      <c r="C40" s="54" t="s">
        <v>28</v>
      </c>
      <c r="D40" s="66"/>
      <c r="E40" s="66"/>
      <c r="F40" s="66"/>
      <c r="G40" s="67"/>
      <c r="H40" s="26">
        <v>2</v>
      </c>
      <c r="I40" s="34"/>
      <c r="J40" s="35"/>
      <c r="K40" s="36"/>
    </row>
    <row r="41" spans="2:11" x14ac:dyDescent="0.15">
      <c r="B41" s="11"/>
      <c r="C41" s="54"/>
      <c r="D41" s="55"/>
      <c r="E41" s="55"/>
      <c r="F41" s="55"/>
      <c r="G41" s="56"/>
      <c r="H41" s="26"/>
      <c r="I41" s="34"/>
      <c r="J41" s="35"/>
      <c r="K41" s="36"/>
    </row>
    <row r="42" spans="2:11" x14ac:dyDescent="0.15">
      <c r="B42" s="11"/>
      <c r="C42" s="54"/>
      <c r="D42" s="55"/>
      <c r="E42" s="55"/>
      <c r="F42" s="55"/>
      <c r="G42" s="56"/>
      <c r="H42" s="26"/>
      <c r="I42" s="34"/>
      <c r="J42" s="35"/>
      <c r="K42" s="36"/>
    </row>
    <row r="43" spans="2:11" x14ac:dyDescent="0.15">
      <c r="B43" s="11"/>
      <c r="C43" s="54"/>
      <c r="D43" s="55"/>
      <c r="E43" s="55"/>
      <c r="F43" s="55"/>
      <c r="G43" s="56"/>
      <c r="H43" s="26"/>
      <c r="I43" s="34"/>
      <c r="J43" s="35"/>
      <c r="K43" s="36"/>
    </row>
    <row r="44" spans="2:11" x14ac:dyDescent="0.15">
      <c r="B44" s="12"/>
      <c r="C44" s="63"/>
      <c r="D44" s="64"/>
      <c r="E44" s="64"/>
      <c r="F44" s="64"/>
      <c r="G44" s="65"/>
      <c r="H44" s="40"/>
      <c r="I44" s="41"/>
      <c r="J44" s="42"/>
      <c r="K44" s="43"/>
    </row>
    <row r="45" spans="2:11" x14ac:dyDescent="0.15">
      <c r="B45" s="5" t="s">
        <v>10</v>
      </c>
      <c r="C45" s="77" t="s">
        <v>43</v>
      </c>
      <c r="D45" s="78"/>
      <c r="E45" s="78"/>
      <c r="F45" s="78"/>
      <c r="G45" s="79"/>
      <c r="H45" s="27"/>
      <c r="I45" s="37"/>
      <c r="J45" s="38"/>
      <c r="K45" s="39"/>
    </row>
    <row r="46" spans="2:11" x14ac:dyDescent="0.15">
      <c r="B46" s="72"/>
      <c r="C46" s="54"/>
      <c r="D46" s="55"/>
      <c r="E46" s="55"/>
      <c r="F46" s="55"/>
      <c r="G46" s="56"/>
      <c r="H46" s="26"/>
      <c r="I46" s="34"/>
      <c r="J46" s="35"/>
      <c r="K46" s="36"/>
    </row>
    <row r="47" spans="2:11" x14ac:dyDescent="0.15">
      <c r="B47" s="73"/>
      <c r="C47" s="54"/>
      <c r="D47" s="55"/>
      <c r="E47" s="55"/>
      <c r="F47" s="55"/>
      <c r="G47" s="56"/>
      <c r="H47" s="26"/>
      <c r="I47" s="34"/>
      <c r="J47" s="35"/>
      <c r="K47" s="36"/>
    </row>
    <row r="48" spans="2:11" x14ac:dyDescent="0.15">
      <c r="B48" s="73"/>
      <c r="C48" s="54"/>
      <c r="D48" s="55"/>
      <c r="E48" s="55"/>
      <c r="F48" s="55"/>
      <c r="G48" s="56"/>
      <c r="H48" s="26"/>
      <c r="I48" s="34"/>
      <c r="J48" s="35"/>
      <c r="K48" s="36"/>
    </row>
    <row r="49" spans="2:11" x14ac:dyDescent="0.15">
      <c r="B49" s="74"/>
      <c r="C49" s="63"/>
      <c r="D49" s="64"/>
      <c r="E49" s="64"/>
      <c r="F49" s="64"/>
      <c r="G49" s="65"/>
      <c r="H49" s="40"/>
      <c r="I49" s="41"/>
      <c r="J49" s="42"/>
      <c r="K49" s="43"/>
    </row>
    <row r="50" spans="2:11" x14ac:dyDescent="0.15">
      <c r="B50" s="5" t="s">
        <v>11</v>
      </c>
      <c r="C50" s="54" t="s">
        <v>21</v>
      </c>
      <c r="D50" s="66"/>
      <c r="E50" s="66"/>
      <c r="F50" s="66"/>
      <c r="G50" s="67"/>
      <c r="H50" s="26">
        <v>10</v>
      </c>
      <c r="I50" s="34"/>
      <c r="J50" s="35"/>
      <c r="K50" s="36" t="s">
        <v>39</v>
      </c>
    </row>
    <row r="51" spans="2:11" x14ac:dyDescent="0.15">
      <c r="B51" s="11"/>
      <c r="C51" s="54" t="s">
        <v>29</v>
      </c>
      <c r="D51" s="66"/>
      <c r="E51" s="66"/>
      <c r="F51" s="66"/>
      <c r="G51" s="67"/>
      <c r="H51" s="26">
        <v>50</v>
      </c>
      <c r="I51" s="34" t="s">
        <v>22</v>
      </c>
      <c r="J51" s="35"/>
      <c r="K51" s="36"/>
    </row>
    <row r="52" spans="2:11" x14ac:dyDescent="0.15">
      <c r="B52" s="11"/>
      <c r="C52" s="54"/>
      <c r="D52" s="55"/>
      <c r="E52" s="55"/>
      <c r="F52" s="55"/>
      <c r="G52" s="56"/>
      <c r="H52" s="26"/>
      <c r="I52" s="34"/>
      <c r="J52" s="35"/>
      <c r="K52" s="36"/>
    </row>
    <row r="53" spans="2:11" x14ac:dyDescent="0.15">
      <c r="B53" s="11"/>
      <c r="C53" s="54"/>
      <c r="D53" s="55"/>
      <c r="E53" s="55"/>
      <c r="F53" s="55"/>
      <c r="G53" s="56"/>
      <c r="H53" s="26"/>
      <c r="I53" s="34"/>
      <c r="J53" s="35"/>
      <c r="K53" s="36"/>
    </row>
    <row r="54" spans="2:11" ht="15" thickBot="1" x14ac:dyDescent="0.2">
      <c r="B54" s="12"/>
      <c r="C54" s="57"/>
      <c r="D54" s="58"/>
      <c r="E54" s="58"/>
      <c r="F54" s="58"/>
      <c r="G54" s="59"/>
      <c r="H54" s="40"/>
      <c r="I54" s="41"/>
      <c r="J54" s="42"/>
      <c r="K54" s="43"/>
    </row>
    <row r="55" spans="2:11" ht="27.95" customHeight="1" thickBot="1" x14ac:dyDescent="0.2">
      <c r="B55" s="3" t="s">
        <v>12</v>
      </c>
      <c r="C55" s="6"/>
      <c r="D55" s="7"/>
      <c r="E55" s="7"/>
      <c r="F55" s="7"/>
      <c r="G55" s="8"/>
      <c r="H55" s="53">
        <f>SUM(H21:H54)</f>
        <v>740</v>
      </c>
      <c r="I55" s="31"/>
      <c r="J55" s="32"/>
      <c r="K55" s="33"/>
    </row>
    <row r="56" spans="2:11" x14ac:dyDescent="0.15">
      <c r="B56" s="48" t="s">
        <v>13</v>
      </c>
      <c r="C56" s="49"/>
      <c r="D56" s="49"/>
      <c r="E56" s="49"/>
      <c r="F56" s="9"/>
      <c r="G56" s="9"/>
      <c r="H56" s="20"/>
    </row>
    <row r="57" spans="2:11" x14ac:dyDescent="0.15">
      <c r="B57" s="50" t="s">
        <v>14</v>
      </c>
      <c r="C57" s="48"/>
      <c r="D57" s="48"/>
      <c r="E57" s="48"/>
      <c r="F57" s="2"/>
      <c r="G57" s="2"/>
      <c r="H57" s="20"/>
      <c r="I57" s="24"/>
    </row>
    <row r="58" spans="2:11" x14ac:dyDescent="0.15">
      <c r="B58" s="50" t="s">
        <v>15</v>
      </c>
      <c r="C58" s="51"/>
      <c r="D58" s="51"/>
      <c r="E58" s="51"/>
    </row>
    <row r="59" spans="2:11" x14ac:dyDescent="0.15">
      <c r="B59" s="52" t="s">
        <v>36</v>
      </c>
      <c r="C59" s="51"/>
      <c r="D59" s="51"/>
      <c r="E59" s="51"/>
    </row>
    <row r="60" spans="2:11" x14ac:dyDescent="0.15">
      <c r="B60" s="52" t="s">
        <v>32</v>
      </c>
      <c r="C60" s="51"/>
      <c r="D60" s="51"/>
      <c r="E60" s="51"/>
    </row>
    <row r="61" spans="2:11" x14ac:dyDescent="0.15">
      <c r="B61" s="52" t="s">
        <v>30</v>
      </c>
      <c r="C61" s="51"/>
      <c r="D61" s="51"/>
      <c r="E61" s="51"/>
    </row>
    <row r="62" spans="2:11" x14ac:dyDescent="0.15">
      <c r="B62" s="52" t="s">
        <v>31</v>
      </c>
      <c r="C62" s="51"/>
      <c r="D62" s="51"/>
      <c r="E62" s="51"/>
    </row>
  </sheetData>
  <mergeCells count="54">
    <mergeCell ref="B46:B49"/>
    <mergeCell ref="B6:C6"/>
    <mergeCell ref="B7:C7"/>
    <mergeCell ref="B8:C8"/>
    <mergeCell ref="D6:H6"/>
    <mergeCell ref="D7:H7"/>
    <mergeCell ref="D8:H8"/>
    <mergeCell ref="C27:G27"/>
    <mergeCell ref="C28:G28"/>
    <mergeCell ref="C29:G29"/>
    <mergeCell ref="C36:G36"/>
    <mergeCell ref="C37:G37"/>
    <mergeCell ref="C38:G38"/>
    <mergeCell ref="C50:G50"/>
    <mergeCell ref="C30:G30"/>
    <mergeCell ref="C11:G11"/>
    <mergeCell ref="C16:G16"/>
    <mergeCell ref="C35:G35"/>
    <mergeCell ref="C40:G40"/>
    <mergeCell ref="C45:G45"/>
    <mergeCell ref="C12:G12"/>
    <mergeCell ref="C14:G14"/>
    <mergeCell ref="C15:G15"/>
    <mergeCell ref="C31:G31"/>
    <mergeCell ref="C32:G32"/>
    <mergeCell ref="C33:G33"/>
    <mergeCell ref="C34:G34"/>
    <mergeCell ref="C18:G18"/>
    <mergeCell ref="C25:G25"/>
    <mergeCell ref="B4:H4"/>
    <mergeCell ref="C10:G10"/>
    <mergeCell ref="C21:G21"/>
    <mergeCell ref="B12:B15"/>
    <mergeCell ref="C26:G26"/>
    <mergeCell ref="C17:G17"/>
    <mergeCell ref="C19:G19"/>
    <mergeCell ref="C20:G20"/>
    <mergeCell ref="C13:G13"/>
    <mergeCell ref="C52:G52"/>
    <mergeCell ref="C53:G53"/>
    <mergeCell ref="C54:G54"/>
    <mergeCell ref="C22:G22"/>
    <mergeCell ref="C23:G23"/>
    <mergeCell ref="C24:G24"/>
    <mergeCell ref="C46:G46"/>
    <mergeCell ref="C47:G47"/>
    <mergeCell ref="C48:G48"/>
    <mergeCell ref="C49:G49"/>
    <mergeCell ref="C51:G51"/>
    <mergeCell ref="C39:G39"/>
    <mergeCell ref="C41:G41"/>
    <mergeCell ref="C42:G42"/>
    <mergeCell ref="C43:G43"/>
    <mergeCell ref="C44:G44"/>
  </mergeCells>
  <phoneticPr fontId="3"/>
  <printOptions horizontalCentered="1"/>
  <pageMargins left="0.39370078740157483" right="0.19685039370078741" top="0.39370078740157483" bottom="0.19685039370078741" header="0.19685039370078741" footer="0"/>
  <pageSetup paperSize="9" scale="86" orientation="portrait" r:id="rId1"/>
  <headerFooter alignWithMargins="0">
    <oddHeader>&amp;L&amp;"ＭＳ Ｐゴシック,標準"様式１－３（別表）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予算計画書</vt:lpstr>
      <vt:lpstr>予算計画書!Print_Area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fmvdesktop</dc:creator>
  <dc:description>平成１２年度教育改革プロジェクト計画総括表</dc:description>
  <cp:lastModifiedBy>産学連携係長</cp:lastModifiedBy>
  <cp:lastPrinted>2019-03-12T02:06:24Z</cp:lastPrinted>
  <dcterms:created xsi:type="dcterms:W3CDTF">2006-12-18T03:00:51Z</dcterms:created>
  <dcterms:modified xsi:type="dcterms:W3CDTF">2019-03-12T02:06:27Z</dcterms:modified>
</cp:coreProperties>
</file>